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1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<sst xmlns="http://schemas.openxmlformats.org/spreadsheetml/2006/main" count="39" uniqueCount="38">
  <si>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</si>
  <si>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</si>
  <si>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</si>
  <si>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</si>
  <si>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</si>
  <si>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</si>
  <si>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</si>
  <si>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</si>
  <si>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</si>
  <si>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</si>
  <si>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</si>
  <si>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</si>
  <si>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</si>
  <si>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</si>
  <si>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</si>
  <si>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</si>
  <si>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</si>
  <si>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</si>
  <si>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</si>
  <si>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</si>
  <si>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</si>
  <si>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</si>
  <si>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</si>
  <si>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</si>
  <si>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</si>
  <si>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</si>
  <si>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</si>
  <si>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</si>
  <si>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</si>
  <si>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</si>
  <si>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</si>
  <si>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</si>
  <si>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</si>
  <si>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</si>
  <si>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</si>
  <si>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</si>
  <si>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>Информация об объемах транспортировки газа поставщикам газа за июль 2019 г.</t>
  </si>
  <si>
    <t xml:space="preserve"> (за) июль 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</si>
</sst>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view="pageBreakPreview" zoomScaleSheetLayoutView="100" zoomScalePageLayoutView="0" workbookViewId="0" topLeftCell="A1">
      <selection activeCell="BA18" sqref="BA18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13</v>
      </c>
    </row>
    <row r="2" s="2" customFormat="1" ht="15"/>
    <row r="3" spans="1:105" s="4" customFormat="1" ht="15.75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="2" customFormat="1" ht="15"/>
    <row r="5" spans="1:105" s="9" customFormat="1" ht="12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10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9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9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8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1" customFormat="1" ht="12">
      <c r="A7" s="20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19">
        <v>2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>
        <v>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>
        <v>4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>
        <v>5</v>
      </c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9" customFormat="1" ht="36.75" customHeight="1">
      <c r="A8" s="10"/>
      <c r="B8" s="23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8">
        <v>5.083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>
        <v>0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5">
        <v>0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9" customFormat="1" ht="36.75" customHeight="1">
      <c r="A9" s="10"/>
      <c r="B9" s="23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25">
        <v>0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7"/>
      <c r="BH9" s="25">
        <v>0</v>
      </c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16">
        <v>0</v>
      </c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9" customFormat="1" ht="12">
      <c r="A10" s="10"/>
      <c r="B10" s="23" t="s">
        <v>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16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">
      <c r="A11" s="10"/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8">
        <v>5.083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>
        <v>0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5">
        <v>0</v>
      </c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4">
      <selection activeCell="M5" sqref="M5:Y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31</v>
      </c>
    </row>
    <row r="2" s="2" customFormat="1" ht="15"/>
    <row r="3" spans="1:105" s="4" customFormat="1" ht="15.7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9" t="s">
        <v>32</v>
      </c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0" t="s">
        <v>0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3:105" s="4" customFormat="1" ht="15.75">
      <c r="M5" s="31" t="s">
        <v>37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35</v>
      </c>
      <c r="AA5" s="32"/>
      <c r="AB5" s="32"/>
      <c r="AC5" s="32"/>
      <c r="AD5" s="33" t="s">
        <v>1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9" t="s">
        <v>33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0" t="s">
        <v>14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34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19">
        <v>0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9" customFormat="1" ht="12">
      <c r="A14" s="12"/>
      <c r="B14" s="34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19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9" customFormat="1" ht="12">
      <c r="A15" s="12"/>
      <c r="B15" s="34" t="s">
        <v>22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19">
        <v>0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s="9" customFormat="1" ht="12">
      <c r="A16" s="12"/>
      <c r="B16" s="34" t="s">
        <v>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19">
        <v>0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s="9" customFormat="1" ht="12">
      <c r="A17" s="12"/>
      <c r="B17" s="34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19">
        <v>0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s="9" customFormat="1" ht="12">
      <c r="A18" s="12"/>
      <c r="B18" s="34" t="s">
        <v>19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19">
        <v>1.552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5" s="9" customFormat="1" ht="12">
      <c r="A19" s="12"/>
      <c r="B19" s="34" t="s">
        <v>18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19">
        <v>0.157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9" customFormat="1" ht="12">
      <c r="A20" s="12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19">
        <v>0.269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9" customFormat="1" ht="12">
      <c r="A21" s="12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19">
        <v>5.083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9" customFormat="1" ht="12">
      <c r="A22" s="12"/>
      <c r="B22" s="34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2"/>
      <c r="B23" s="34" t="s">
        <v>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19">
        <f>SUM(BO13:BO22)</f>
        <v>7.061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2019-01-31T07:44:29Z</cp:lastPrinted>
  <dcterms:created xsi:type="dcterms:W3CDTF">2018-10-15T12:06:40Z</dcterms:created>
  <dcterms:modified xsi:type="dcterms:W3CDTF">2019-12-08T14:55:27Z</dcterms:modified>
  <cp:category/>
  <cp:version/>
  <cp:contentType/>
  <cp:contentStatus/>
</cp:coreProperties>
</file>